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"/>
    </mc:Choice>
  </mc:AlternateContent>
  <bookViews>
    <workbookView xWindow="0" yWindow="0" windowWidth="28800" windowHeight="12255" activeTab="2"/>
  </bookViews>
  <sheets>
    <sheet name="1A" sheetId="2" r:id="rId1"/>
    <sheet name="1B" sheetId="3" r:id="rId2"/>
    <sheet name="1C" sheetId="1" r:id="rId3"/>
    <sheet name="1D" sheetId="4" r:id="rId4"/>
  </sheets>
  <calcPr calcId="162913"/>
</workbook>
</file>

<file path=xl/calcChain.xml><?xml version="1.0" encoding="utf-8"?>
<calcChain xmlns="http://schemas.openxmlformats.org/spreadsheetml/2006/main">
  <c r="M7" i="1" l="1"/>
  <c r="M2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M7" i="4"/>
  <c r="M2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M7" i="3" l="1"/>
  <c r="M2" i="3"/>
  <c r="H10" i="4" l="1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4" i="4"/>
  <c r="G4" i="4"/>
  <c r="F4" i="4"/>
  <c r="E4" i="4"/>
  <c r="D4" i="4"/>
  <c r="H3" i="4"/>
  <c r="G3" i="4"/>
  <c r="F3" i="4"/>
  <c r="E3" i="4"/>
  <c r="D3" i="4"/>
  <c r="H2" i="4"/>
  <c r="G2" i="4"/>
  <c r="F2" i="4"/>
  <c r="E2" i="4"/>
  <c r="D2" i="4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  <c r="H2" i="1"/>
  <c r="G2" i="1"/>
  <c r="F2" i="1"/>
  <c r="E2" i="1"/>
  <c r="D2" i="1"/>
  <c r="H21" i="3"/>
  <c r="G21" i="3"/>
  <c r="F21" i="3"/>
  <c r="E21" i="3"/>
  <c r="D21" i="3"/>
  <c r="H20" i="3"/>
  <c r="G20" i="3"/>
  <c r="F20" i="3"/>
  <c r="E20" i="3"/>
  <c r="D20" i="3"/>
  <c r="H19" i="3"/>
  <c r="G19" i="3"/>
  <c r="F19" i="3"/>
  <c r="E19" i="3"/>
  <c r="D19" i="3"/>
  <c r="H18" i="3"/>
  <c r="G18" i="3"/>
  <c r="F18" i="3"/>
  <c r="E18" i="3"/>
  <c r="D18" i="3"/>
  <c r="H17" i="3"/>
  <c r="G17" i="3"/>
  <c r="F17" i="3"/>
  <c r="E17" i="3"/>
  <c r="D17" i="3"/>
  <c r="H16" i="3"/>
  <c r="G16" i="3"/>
  <c r="F16" i="3"/>
  <c r="E16" i="3"/>
  <c r="D16" i="3"/>
  <c r="H15" i="3"/>
  <c r="G15" i="3"/>
  <c r="F15" i="3"/>
  <c r="E15" i="3"/>
  <c r="D15" i="3"/>
  <c r="H14" i="3"/>
  <c r="G14" i="3"/>
  <c r="F14" i="3"/>
  <c r="E14" i="3"/>
  <c r="D14" i="3"/>
  <c r="H13" i="3"/>
  <c r="G13" i="3"/>
  <c r="F13" i="3"/>
  <c r="E13" i="3"/>
  <c r="D13" i="3"/>
  <c r="H12" i="3"/>
  <c r="G12" i="3"/>
  <c r="F12" i="3"/>
  <c r="E12" i="3"/>
  <c r="D12" i="3"/>
  <c r="H11" i="3"/>
  <c r="G11" i="3"/>
  <c r="F11" i="3"/>
  <c r="E11" i="3"/>
  <c r="D11" i="3"/>
  <c r="H10" i="3"/>
  <c r="G10" i="3"/>
  <c r="F10" i="3"/>
  <c r="E10" i="3"/>
  <c r="D10" i="3"/>
  <c r="H9" i="3"/>
  <c r="G9" i="3"/>
  <c r="F9" i="3"/>
  <c r="E9" i="3"/>
  <c r="D9" i="3"/>
  <c r="H8" i="3"/>
  <c r="G8" i="3"/>
  <c r="F8" i="3"/>
  <c r="E8" i="3"/>
  <c r="D8" i="3"/>
  <c r="H7" i="3"/>
  <c r="G7" i="3"/>
  <c r="F7" i="3"/>
  <c r="E7" i="3"/>
  <c r="D7" i="3"/>
  <c r="H6" i="3"/>
  <c r="G6" i="3"/>
  <c r="F6" i="3"/>
  <c r="E6" i="3"/>
  <c r="D6" i="3"/>
  <c r="H5" i="3"/>
  <c r="G5" i="3"/>
  <c r="F5" i="3"/>
  <c r="E5" i="3"/>
  <c r="D5" i="3"/>
  <c r="H4" i="3"/>
  <c r="G4" i="3"/>
  <c r="F4" i="3"/>
  <c r="E4" i="3"/>
  <c r="D4" i="3"/>
  <c r="H3" i="3"/>
  <c r="G3" i="3"/>
  <c r="F3" i="3"/>
  <c r="E3" i="3"/>
  <c r="D3" i="3"/>
  <c r="H2" i="3"/>
  <c r="G2" i="3"/>
  <c r="F2" i="3"/>
  <c r="E2" i="3"/>
  <c r="D2" i="3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D4" i="2"/>
  <c r="H3" i="2"/>
  <c r="G3" i="2"/>
  <c r="F3" i="2"/>
  <c r="E3" i="2"/>
  <c r="D3" i="2"/>
  <c r="H2" i="2"/>
  <c r="G2" i="2"/>
  <c r="F2" i="2"/>
  <c r="E2" i="2"/>
  <c r="D2" i="2"/>
  <c r="M6" i="3" l="1"/>
  <c r="M1" i="3"/>
  <c r="M7" i="2"/>
  <c r="M6" i="2" s="1"/>
  <c r="M1" i="1" l="1"/>
  <c r="M6" i="4"/>
  <c r="M1" i="4"/>
  <c r="M6" i="1"/>
  <c r="M2" i="2"/>
  <c r="M1" i="2" s="1"/>
</calcChain>
</file>

<file path=xl/sharedStrings.xml><?xml version="1.0" encoding="utf-8"?>
<sst xmlns="http://schemas.openxmlformats.org/spreadsheetml/2006/main" count="216" uniqueCount="167">
  <si>
    <t>姓名</t>
    <phoneticPr fontId="1" type="noConversion"/>
  </si>
  <si>
    <t>攻擊</t>
    <phoneticPr fontId="1" type="noConversion"/>
  </si>
  <si>
    <t>命中</t>
    <phoneticPr fontId="1" type="noConversion"/>
  </si>
  <si>
    <t>體力</t>
    <phoneticPr fontId="1" type="noConversion"/>
  </si>
  <si>
    <t>防禦</t>
    <phoneticPr fontId="1" type="noConversion"/>
  </si>
  <si>
    <t>迴避</t>
    <phoneticPr fontId="1" type="noConversion"/>
  </si>
  <si>
    <t>綜合點數</t>
    <phoneticPr fontId="1" type="noConversion"/>
  </si>
  <si>
    <t>平均能力</t>
    <phoneticPr fontId="1" type="noConversion"/>
  </si>
  <si>
    <t>最弱角色</t>
    <phoneticPr fontId="1" type="noConversion"/>
  </si>
  <si>
    <t>最強能力</t>
    <phoneticPr fontId="1" type="noConversion"/>
  </si>
  <si>
    <t>最弱能力</t>
    <phoneticPr fontId="1" type="noConversion"/>
  </si>
  <si>
    <t>最強角色</t>
    <phoneticPr fontId="1" type="noConversion"/>
  </si>
  <si>
    <t>編號</t>
    <phoneticPr fontId="1" type="noConversion"/>
  </si>
  <si>
    <t>編號</t>
    <phoneticPr fontId="1" type="noConversion"/>
  </si>
  <si>
    <t>英文名</t>
    <phoneticPr fontId="1" type="noConversion"/>
  </si>
  <si>
    <t>KHAN LAARAIB</t>
  </si>
  <si>
    <t>關美花</t>
  </si>
  <si>
    <t>BRIDGER JOHN RICHARD</t>
  </si>
  <si>
    <t>BUTT LAIBA</t>
  </si>
  <si>
    <t>畢麗華</t>
  </si>
  <si>
    <t>CHIU SZE NGA</t>
  </si>
  <si>
    <t>趙詩雅</t>
  </si>
  <si>
    <t>CHONG CHI NGA</t>
  </si>
  <si>
    <t>莊智雅</t>
  </si>
  <si>
    <t>CHOY YU CHING</t>
  </si>
  <si>
    <t>蔡宇澄</t>
  </si>
  <si>
    <t>HONG YU TAI</t>
  </si>
  <si>
    <t>洪譽泰</t>
  </si>
  <si>
    <t>HUANG YU</t>
  </si>
  <si>
    <t>黃渝</t>
  </si>
  <si>
    <t>HUI CHEUK KIU</t>
  </si>
  <si>
    <t>許焯喬</t>
  </si>
  <si>
    <t>KONG TSZ YI</t>
  </si>
  <si>
    <t>江子沂</t>
  </si>
  <si>
    <t>LAI MING TSUN</t>
  </si>
  <si>
    <t>黎明浚</t>
  </si>
  <si>
    <t>LAI TSZ CHING</t>
  </si>
  <si>
    <t>黎紫晴</t>
  </si>
  <si>
    <t>LAU TSZ LAAM</t>
  </si>
  <si>
    <t>劉芷嵐</t>
  </si>
  <si>
    <t>LI TSZ CHING</t>
  </si>
  <si>
    <t>李芷晴</t>
  </si>
  <si>
    <t>LO KING HIN</t>
  </si>
  <si>
    <t>羅敬軒</t>
  </si>
  <si>
    <t>SAN IP</t>
  </si>
  <si>
    <t>辛燁</t>
  </si>
  <si>
    <t>WAN KA YU</t>
  </si>
  <si>
    <t>溫嘉愉</t>
  </si>
  <si>
    <t>WONG SIN HANG BOSCO</t>
  </si>
  <si>
    <t>黃善恒</t>
  </si>
  <si>
    <t>WONG TSUN KIT</t>
  </si>
  <si>
    <t>黃浚傑</t>
  </si>
  <si>
    <t>YAU HOI CHING</t>
  </si>
  <si>
    <t>丘凱晴</t>
  </si>
  <si>
    <t>YU WING YAN</t>
  </si>
  <si>
    <t>余詠欣</t>
  </si>
  <si>
    <t>CHIU CHEUK YIU</t>
  </si>
  <si>
    <t>趙卓瑤</t>
  </si>
  <si>
    <t>CHU TIN YIK</t>
  </si>
  <si>
    <t>朱天翼</t>
  </si>
  <si>
    <t>CHUNG CHEUK LAM</t>
  </si>
  <si>
    <t>鍾焯琳</t>
  </si>
  <si>
    <t>HO LONG HEI</t>
  </si>
  <si>
    <t>何朗熙</t>
  </si>
  <si>
    <t>HUANG WAI KIT</t>
  </si>
  <si>
    <t>黃煒杰</t>
  </si>
  <si>
    <t>KHAN ARSALAN</t>
  </si>
  <si>
    <t>LI CHUN NGAI</t>
  </si>
  <si>
    <t>李俊毅</t>
  </si>
  <si>
    <t>LI KA MAN</t>
  </si>
  <si>
    <t>李家文</t>
  </si>
  <si>
    <t>LIU TSZ CHUNG</t>
  </si>
  <si>
    <t>廖子聰</t>
  </si>
  <si>
    <t>MAJEED FALAK</t>
  </si>
  <si>
    <t>胡美妮</t>
  </si>
  <si>
    <t>MAJEED HENA</t>
  </si>
  <si>
    <t>胡美娜</t>
  </si>
  <si>
    <t>MAK WING TING</t>
  </si>
  <si>
    <t>麥詠婷</t>
  </si>
  <si>
    <t>MALAIEKA</t>
  </si>
  <si>
    <t>關麗莎</t>
  </si>
  <si>
    <t>NG CHUN HEI</t>
  </si>
  <si>
    <t>吳振熙</t>
  </si>
  <si>
    <t>THAPA MISHAL</t>
  </si>
  <si>
    <t>蔡美沙</t>
  </si>
  <si>
    <t>TSANG KING FUNG</t>
  </si>
  <si>
    <t>曾景豐</t>
  </si>
  <si>
    <t>TSE WING TUNG</t>
  </si>
  <si>
    <t>謝咏彤</t>
  </si>
  <si>
    <t>WONG TSZ WO</t>
  </si>
  <si>
    <t>黃梓和</t>
  </si>
  <si>
    <t>WONG TSZ YIU</t>
  </si>
  <si>
    <t>黃梓遙</t>
  </si>
  <si>
    <t>CHAU CHEUK HEI</t>
  </si>
  <si>
    <t>周卓希</t>
  </si>
  <si>
    <t>CHAU CHUI MEI</t>
  </si>
  <si>
    <t>周翠薇</t>
  </si>
  <si>
    <t>CHEN CHEUK HIM</t>
  </si>
  <si>
    <t>陳卓謙</t>
  </si>
  <si>
    <t>CHEUNG NGAI FUNG</t>
  </si>
  <si>
    <t>張藝豐</t>
  </si>
  <si>
    <t>KWONG KA LOK</t>
  </si>
  <si>
    <t>鄺家樂</t>
  </si>
  <si>
    <t>LAM ON</t>
  </si>
  <si>
    <t>林安</t>
  </si>
  <si>
    <t>LEUNG KA YAU</t>
  </si>
  <si>
    <t>梁嘉祐</t>
  </si>
  <si>
    <t>LI PAK LONG</t>
  </si>
  <si>
    <t>李柏朗</t>
  </si>
  <si>
    <t>LI YEE NA</t>
  </si>
  <si>
    <t>李依娜</t>
  </si>
  <si>
    <t>LO SUET CHING</t>
  </si>
  <si>
    <t>盧雪澄</t>
  </si>
  <si>
    <t>LO TSZ KWAN</t>
  </si>
  <si>
    <t>盧芷筠</t>
  </si>
  <si>
    <t>NG WING YIN</t>
  </si>
  <si>
    <t>吳詠妍</t>
  </si>
  <si>
    <t>SUNG SZE LAM</t>
  </si>
  <si>
    <t>宋思霖</t>
  </si>
  <si>
    <t>WONG TIN YUI</t>
  </si>
  <si>
    <t>王天睿</t>
  </si>
  <si>
    <t>WONG YUET HEI</t>
  </si>
  <si>
    <t>王悅熹</t>
  </si>
  <si>
    <t>YAM TSUN HIN</t>
  </si>
  <si>
    <t>任駿軒</t>
  </si>
  <si>
    <t>YAN JIANCHENG</t>
  </si>
  <si>
    <t>顏健城</t>
  </si>
  <si>
    <t>YUNG HOI YIU</t>
  </si>
  <si>
    <t>翁凱瑤</t>
  </si>
  <si>
    <t>CHAN TSZ YAN JAMIE</t>
  </si>
  <si>
    <t>陳梓茵</t>
  </si>
  <si>
    <t>CHAU CHUN NGAI</t>
  </si>
  <si>
    <t>周晉毅</t>
  </si>
  <si>
    <t>CHING SIU HIM</t>
  </si>
  <si>
    <t>程兆謙</t>
  </si>
  <si>
    <t>CHUNG PO LOK</t>
  </si>
  <si>
    <t>鍾溥樂</t>
  </si>
  <si>
    <t>LEE PUI CHUNG</t>
  </si>
  <si>
    <t>李沛聰</t>
  </si>
  <si>
    <t>LEUNG CHEUK HEI ISSAC</t>
  </si>
  <si>
    <t>梁卓浠</t>
  </si>
  <si>
    <t>LEUNG CHUN HEI</t>
  </si>
  <si>
    <t>梁晋僖</t>
  </si>
  <si>
    <t>LI PAK LAM</t>
  </si>
  <si>
    <t>李栢霖</t>
  </si>
  <si>
    <t>LING AN HE</t>
  </si>
  <si>
    <t>凌安壑</t>
  </si>
  <si>
    <t>NG CHI MING</t>
  </si>
  <si>
    <t>吳志銘</t>
  </si>
  <si>
    <t>PO KAI TO</t>
  </si>
  <si>
    <t>布棨滔</t>
  </si>
  <si>
    <t>SHAN LOK YI</t>
  </si>
  <si>
    <t>單樂兒</t>
  </si>
  <si>
    <t>SHING WAN PUI</t>
  </si>
  <si>
    <t>盛韻蓓</t>
  </si>
  <si>
    <t>SHIU CHEUK MAN</t>
  </si>
  <si>
    <t>蕭卓文</t>
  </si>
  <si>
    <t>SO KA NOK</t>
  </si>
  <si>
    <t>蘇嘉諾</t>
  </si>
  <si>
    <t>TONG JINGYI</t>
  </si>
  <si>
    <t>湯靜儀</t>
  </si>
  <si>
    <t>TSANG MAN CHUN</t>
  </si>
  <si>
    <t>曾文俊</t>
  </si>
  <si>
    <t>WU MEI YAN</t>
  </si>
  <si>
    <t>胡美欣</t>
  </si>
  <si>
    <t>YIP TSZ HEI</t>
  </si>
  <si>
    <t>葉梓熙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</si>
</sst>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2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shrinkToFit="1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shrinkToFit="1"/>
    </xf>
    <xf numFmtId="49" fontId="4" fillId="0" borderId="2" xfId="1" applyNumberFormat="1" applyFont="1" applyFill="1" applyBorder="1" applyAlignment="1">
      <alignment horizontal="left" shrinkToFit="1"/>
    </xf>
    <xf numFmtId="0" fontId="3" fillId="0" borderId="2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shrinkToFit="1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shrinkToFit="1"/>
    </xf>
    <xf numFmtId="49" fontId="4" fillId="0" borderId="2" xfId="1" applyNumberFormat="1" applyFont="1" applyFill="1" applyBorder="1" applyAlignment="1">
      <alignment horizontal="left" shrinkToFit="1"/>
    </xf>
    <xf numFmtId="0" fontId="3" fillId="0" borderId="2" xfId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shrinkToFit="1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shrinkToFit="1"/>
    </xf>
    <xf numFmtId="0" fontId="3" fillId="0" borderId="2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shrinkToFit="1"/>
    </xf>
    <xf numFmtId="49" fontId="4" fillId="0" borderId="1" xfId="1" applyNumberFormat="1" applyFont="1" applyFill="1" applyBorder="1" applyAlignment="1">
      <alignment horizontal="left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" sqref="A2:C21"/>
    </sheetView>
  </sheetViews>
  <sheetFormatPr defaultRowHeight="16.5"/>
  <cols>
    <col min="2" max="2" width="21.75" bestFit="1" customWidth="1"/>
    <col min="13" max="14" width="9.5" bestFit="1" customWidth="1"/>
  </cols>
  <sheetData>
    <row r="1" spans="1:13">
      <c r="A1" t="s">
        <v>12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t="s">
        <v>11</v>
      </c>
      <c r="M1" s="1" t="e">
        <f ca="1">OFFSET(C1,M2,0)</f>
        <v>#N/A</v>
      </c>
    </row>
    <row r="2" spans="1:13">
      <c r="A2" s="5">
        <v>1</v>
      </c>
      <c r="B2" s="6" t="s">
        <v>17</v>
      </c>
      <c r="C2" s="3"/>
      <c r="D2">
        <f ca="1">RANDBETWEEN(1,100)</f>
        <v>47</v>
      </c>
      <c r="E2">
        <f t="shared" ref="E2:H17" ca="1" si="0">RANDBETWEEN(1,100)</f>
        <v>31</v>
      </c>
      <c r="F2">
        <f t="shared" ca="1" si="0"/>
        <v>35</v>
      </c>
      <c r="G2">
        <f t="shared" ca="1" si="0"/>
        <v>84</v>
      </c>
      <c r="H2">
        <f t="shared" ca="1" si="0"/>
        <v>48</v>
      </c>
      <c r="L2" t="s">
        <v>13</v>
      </c>
      <c r="M2" t="e">
        <f>MATCH(M3,J2:J21,0)</f>
        <v>#N/A</v>
      </c>
    </row>
    <row r="3" spans="1:13">
      <c r="A3" s="7">
        <v>2</v>
      </c>
      <c r="B3" s="8" t="s">
        <v>18</v>
      </c>
      <c r="C3" s="4" t="s">
        <v>19</v>
      </c>
      <c r="D3">
        <f t="shared" ref="D3:H21" ca="1" si="1">RANDBETWEEN(1,100)</f>
        <v>20</v>
      </c>
      <c r="E3">
        <f t="shared" ca="1" si="0"/>
        <v>23</v>
      </c>
      <c r="F3">
        <f t="shared" ca="1" si="0"/>
        <v>23</v>
      </c>
      <c r="G3">
        <f t="shared" ca="1" si="0"/>
        <v>4</v>
      </c>
      <c r="H3">
        <f t="shared" ca="1" si="0"/>
        <v>15</v>
      </c>
      <c r="L3" t="s">
        <v>9</v>
      </c>
    </row>
    <row r="4" spans="1:13">
      <c r="A4" s="7">
        <v>3</v>
      </c>
      <c r="B4" s="9" t="s">
        <v>20</v>
      </c>
      <c r="C4" s="4" t="s">
        <v>21</v>
      </c>
      <c r="D4">
        <f t="shared" ca="1" si="1"/>
        <v>22</v>
      </c>
      <c r="E4">
        <f t="shared" ca="1" si="0"/>
        <v>60</v>
      </c>
      <c r="F4">
        <f t="shared" ca="1" si="0"/>
        <v>86</v>
      </c>
      <c r="G4">
        <f t="shared" ca="1" si="0"/>
        <v>3</v>
      </c>
      <c r="H4">
        <f t="shared" ca="1" si="0"/>
        <v>68</v>
      </c>
    </row>
    <row r="5" spans="1:13">
      <c r="A5" s="7">
        <v>4</v>
      </c>
      <c r="B5" s="8" t="s">
        <v>22</v>
      </c>
      <c r="C5" s="2" t="s">
        <v>23</v>
      </c>
      <c r="D5">
        <f t="shared" ca="1" si="1"/>
        <v>54</v>
      </c>
      <c r="E5">
        <f t="shared" ca="1" si="0"/>
        <v>52</v>
      </c>
      <c r="F5">
        <f t="shared" ca="1" si="0"/>
        <v>51</v>
      </c>
      <c r="G5">
        <f t="shared" ca="1" si="0"/>
        <v>87</v>
      </c>
      <c r="H5">
        <f t="shared" ca="1" si="0"/>
        <v>100</v>
      </c>
    </row>
    <row r="6" spans="1:13">
      <c r="A6" s="7">
        <v>5</v>
      </c>
      <c r="B6" s="8" t="s">
        <v>24</v>
      </c>
      <c r="C6" s="2" t="s">
        <v>25</v>
      </c>
      <c r="D6">
        <f t="shared" ca="1" si="1"/>
        <v>11</v>
      </c>
      <c r="E6">
        <f t="shared" ca="1" si="0"/>
        <v>86</v>
      </c>
      <c r="F6">
        <f t="shared" ca="1" si="0"/>
        <v>23</v>
      </c>
      <c r="G6">
        <f t="shared" ca="1" si="0"/>
        <v>30</v>
      </c>
      <c r="H6">
        <f t="shared" ca="1" si="0"/>
        <v>49</v>
      </c>
      <c r="L6" t="s">
        <v>8</v>
      </c>
      <c r="M6" t="e">
        <f ca="1">OFFSET(C1,M7,0)</f>
        <v>#N/A</v>
      </c>
    </row>
    <row r="7" spans="1:13">
      <c r="A7" s="7">
        <v>6</v>
      </c>
      <c r="B7" s="8" t="s">
        <v>26</v>
      </c>
      <c r="C7" s="2" t="s">
        <v>27</v>
      </c>
      <c r="D7">
        <f t="shared" ca="1" si="1"/>
        <v>72</v>
      </c>
      <c r="E7">
        <f t="shared" ca="1" si="0"/>
        <v>52</v>
      </c>
      <c r="F7">
        <f t="shared" ca="1" si="0"/>
        <v>60</v>
      </c>
      <c r="G7">
        <f t="shared" ca="1" si="0"/>
        <v>10</v>
      </c>
      <c r="H7">
        <f t="shared" ca="1" si="0"/>
        <v>67</v>
      </c>
      <c r="L7" t="s">
        <v>13</v>
      </c>
      <c r="M7" t="e">
        <f>MATCH(M8,J2:J21,0)</f>
        <v>#N/A</v>
      </c>
    </row>
    <row r="8" spans="1:13">
      <c r="A8" s="7">
        <v>7</v>
      </c>
      <c r="B8" s="8" t="s">
        <v>28</v>
      </c>
      <c r="C8" s="2" t="s">
        <v>29</v>
      </c>
      <c r="D8">
        <f t="shared" ca="1" si="1"/>
        <v>98</v>
      </c>
      <c r="E8">
        <f t="shared" ca="1" si="0"/>
        <v>72</v>
      </c>
      <c r="F8">
        <f t="shared" ca="1" si="0"/>
        <v>52</v>
      </c>
      <c r="G8">
        <f t="shared" ca="1" si="0"/>
        <v>44</v>
      </c>
      <c r="H8">
        <f t="shared" ca="1" si="0"/>
        <v>9</v>
      </c>
      <c r="L8" t="s">
        <v>10</v>
      </c>
    </row>
    <row r="9" spans="1:13">
      <c r="A9" s="7">
        <v>8</v>
      </c>
      <c r="B9" s="8" t="s">
        <v>30</v>
      </c>
      <c r="C9" s="2" t="s">
        <v>31</v>
      </c>
      <c r="D9">
        <f t="shared" ca="1" si="1"/>
        <v>36</v>
      </c>
      <c r="E9">
        <f t="shared" ca="1" si="0"/>
        <v>59</v>
      </c>
      <c r="F9">
        <f t="shared" ca="1" si="0"/>
        <v>47</v>
      </c>
      <c r="G9">
        <f t="shared" ca="1" si="0"/>
        <v>67</v>
      </c>
      <c r="H9">
        <f t="shared" ca="1" si="0"/>
        <v>26</v>
      </c>
    </row>
    <row r="10" spans="1:13">
      <c r="A10" s="7">
        <v>9</v>
      </c>
      <c r="B10" s="8" t="s">
        <v>32</v>
      </c>
      <c r="C10" s="2" t="s">
        <v>33</v>
      </c>
      <c r="D10">
        <f t="shared" ca="1" si="1"/>
        <v>21</v>
      </c>
      <c r="E10">
        <f t="shared" ca="1" si="0"/>
        <v>59</v>
      </c>
      <c r="F10">
        <f t="shared" ca="1" si="0"/>
        <v>28</v>
      </c>
      <c r="G10">
        <f t="shared" ca="1" si="0"/>
        <v>36</v>
      </c>
      <c r="H10">
        <f t="shared" ca="1" si="0"/>
        <v>32</v>
      </c>
    </row>
    <row r="11" spans="1:13">
      <c r="A11" s="7">
        <v>10</v>
      </c>
      <c r="B11" s="8" t="s">
        <v>34</v>
      </c>
      <c r="C11" s="2" t="s">
        <v>35</v>
      </c>
      <c r="D11">
        <f t="shared" ca="1" si="1"/>
        <v>36</v>
      </c>
      <c r="E11">
        <f t="shared" ca="1" si="0"/>
        <v>56</v>
      </c>
      <c r="F11">
        <f t="shared" ca="1" si="0"/>
        <v>78</v>
      </c>
      <c r="G11">
        <f t="shared" ca="1" si="0"/>
        <v>40</v>
      </c>
      <c r="H11">
        <f t="shared" ca="1" si="0"/>
        <v>71</v>
      </c>
    </row>
    <row r="12" spans="1:13">
      <c r="A12" s="7">
        <v>11</v>
      </c>
      <c r="B12" s="8" t="s">
        <v>36</v>
      </c>
      <c r="C12" s="4" t="s">
        <v>37</v>
      </c>
      <c r="D12">
        <f t="shared" ca="1" si="1"/>
        <v>52</v>
      </c>
      <c r="E12">
        <f t="shared" ca="1" si="0"/>
        <v>66</v>
      </c>
      <c r="F12">
        <f t="shared" ca="1" si="0"/>
        <v>70</v>
      </c>
      <c r="G12">
        <f t="shared" ca="1" si="0"/>
        <v>10</v>
      </c>
      <c r="H12">
        <f t="shared" ca="1" si="0"/>
        <v>6</v>
      </c>
    </row>
    <row r="13" spans="1:13">
      <c r="A13" s="7">
        <v>12</v>
      </c>
      <c r="B13" s="8" t="s">
        <v>38</v>
      </c>
      <c r="C13" s="2" t="s">
        <v>39</v>
      </c>
      <c r="D13">
        <f t="shared" ca="1" si="1"/>
        <v>25</v>
      </c>
      <c r="E13">
        <f t="shared" ca="1" si="0"/>
        <v>45</v>
      </c>
      <c r="F13">
        <f t="shared" ca="1" si="0"/>
        <v>48</v>
      </c>
      <c r="G13">
        <f t="shared" ca="1" si="0"/>
        <v>31</v>
      </c>
      <c r="H13">
        <f t="shared" ca="1" si="0"/>
        <v>88</v>
      </c>
    </row>
    <row r="14" spans="1:13">
      <c r="A14" s="7">
        <v>13</v>
      </c>
      <c r="B14" s="8" t="s">
        <v>40</v>
      </c>
      <c r="C14" s="2" t="s">
        <v>41</v>
      </c>
      <c r="D14">
        <f t="shared" ca="1" si="1"/>
        <v>86</v>
      </c>
      <c r="E14">
        <f t="shared" ca="1" si="0"/>
        <v>70</v>
      </c>
      <c r="F14">
        <f t="shared" ca="1" si="0"/>
        <v>29</v>
      </c>
      <c r="G14">
        <f t="shared" ca="1" si="0"/>
        <v>95</v>
      </c>
      <c r="H14">
        <f t="shared" ca="1" si="0"/>
        <v>78</v>
      </c>
    </row>
    <row r="15" spans="1:13">
      <c r="A15" s="7">
        <v>14</v>
      </c>
      <c r="B15" s="8" t="s">
        <v>42</v>
      </c>
      <c r="C15" s="2" t="s">
        <v>43</v>
      </c>
      <c r="D15">
        <f t="shared" ca="1" si="1"/>
        <v>85</v>
      </c>
      <c r="E15">
        <f t="shared" ca="1" si="0"/>
        <v>5</v>
      </c>
      <c r="F15">
        <f t="shared" ca="1" si="0"/>
        <v>79</v>
      </c>
      <c r="G15">
        <f t="shared" ca="1" si="0"/>
        <v>14</v>
      </c>
      <c r="H15">
        <f t="shared" ca="1" si="0"/>
        <v>16</v>
      </c>
    </row>
    <row r="16" spans="1:13">
      <c r="A16" s="7">
        <v>15</v>
      </c>
      <c r="B16" s="8" t="s">
        <v>44</v>
      </c>
      <c r="C16" s="4" t="s">
        <v>45</v>
      </c>
      <c r="D16">
        <f t="shared" ca="1" si="1"/>
        <v>88</v>
      </c>
      <c r="E16">
        <f t="shared" ca="1" si="0"/>
        <v>89</v>
      </c>
      <c r="F16">
        <f t="shared" ca="1" si="0"/>
        <v>44</v>
      </c>
      <c r="G16">
        <f t="shared" ca="1" si="0"/>
        <v>25</v>
      </c>
      <c r="H16">
        <f t="shared" ca="1" si="0"/>
        <v>7</v>
      </c>
    </row>
    <row r="17" spans="1:8">
      <c r="A17" s="7">
        <v>16</v>
      </c>
      <c r="B17" s="8" t="s">
        <v>46</v>
      </c>
      <c r="C17" s="2" t="s">
        <v>47</v>
      </c>
      <c r="D17">
        <f t="shared" ca="1" si="1"/>
        <v>39</v>
      </c>
      <c r="E17">
        <f t="shared" ca="1" si="0"/>
        <v>66</v>
      </c>
      <c r="F17">
        <f t="shared" ca="1" si="0"/>
        <v>47</v>
      </c>
      <c r="G17">
        <f t="shared" ca="1" si="0"/>
        <v>57</v>
      </c>
      <c r="H17">
        <f t="shared" ca="1" si="0"/>
        <v>89</v>
      </c>
    </row>
    <row r="18" spans="1:8">
      <c r="A18" s="7">
        <v>17</v>
      </c>
      <c r="B18" s="8" t="s">
        <v>48</v>
      </c>
      <c r="C18" s="2" t="s">
        <v>49</v>
      </c>
      <c r="D18">
        <f t="shared" ca="1" si="1"/>
        <v>37</v>
      </c>
      <c r="E18">
        <f t="shared" ca="1" si="1"/>
        <v>14</v>
      </c>
      <c r="F18">
        <f t="shared" ca="1" si="1"/>
        <v>62</v>
      </c>
      <c r="G18">
        <f t="shared" ca="1" si="1"/>
        <v>93</v>
      </c>
      <c r="H18">
        <f t="shared" ca="1" si="1"/>
        <v>92</v>
      </c>
    </row>
    <row r="19" spans="1:8">
      <c r="A19" s="7">
        <v>18</v>
      </c>
      <c r="B19" s="8" t="s">
        <v>50</v>
      </c>
      <c r="C19" s="2" t="s">
        <v>51</v>
      </c>
      <c r="D19">
        <f t="shared" ca="1" si="1"/>
        <v>26</v>
      </c>
      <c r="E19">
        <f t="shared" ca="1" si="1"/>
        <v>18</v>
      </c>
      <c r="F19">
        <f t="shared" ca="1" si="1"/>
        <v>61</v>
      </c>
      <c r="G19">
        <f t="shared" ca="1" si="1"/>
        <v>65</v>
      </c>
      <c r="H19">
        <f t="shared" ca="1" si="1"/>
        <v>4</v>
      </c>
    </row>
    <row r="20" spans="1:8">
      <c r="A20" s="7">
        <v>19</v>
      </c>
      <c r="B20" s="8" t="s">
        <v>52</v>
      </c>
      <c r="C20" s="4" t="s">
        <v>53</v>
      </c>
      <c r="D20">
        <f t="shared" ca="1" si="1"/>
        <v>35</v>
      </c>
      <c r="E20">
        <f t="shared" ca="1" si="1"/>
        <v>34</v>
      </c>
      <c r="F20">
        <f t="shared" ca="1" si="1"/>
        <v>54</v>
      </c>
      <c r="G20">
        <f t="shared" ca="1" si="1"/>
        <v>13</v>
      </c>
      <c r="H20">
        <f t="shared" ca="1" si="1"/>
        <v>71</v>
      </c>
    </row>
    <row r="21" spans="1:8">
      <c r="A21" s="7">
        <v>20</v>
      </c>
      <c r="B21" s="8" t="s">
        <v>54</v>
      </c>
      <c r="C21" s="2" t="s">
        <v>55</v>
      </c>
      <c r="D21">
        <f t="shared" ca="1" si="1"/>
        <v>100</v>
      </c>
      <c r="E21">
        <f t="shared" ca="1" si="1"/>
        <v>39</v>
      </c>
      <c r="F21">
        <f t="shared" ca="1" si="1"/>
        <v>87</v>
      </c>
      <c r="G21">
        <f t="shared" ca="1" si="1"/>
        <v>60</v>
      </c>
      <c r="H21">
        <f t="shared" ca="1" si="1"/>
        <v>44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" sqref="A2:C21"/>
    </sheetView>
  </sheetViews>
  <sheetFormatPr defaultRowHeight="16.5"/>
  <cols>
    <col min="2" max="2" width="21.75" bestFit="1" customWidth="1"/>
    <col min="13" max="14" width="9.5" bestFit="1" customWidth="1"/>
  </cols>
  <sheetData>
    <row r="1" spans="1:13">
      <c r="A1" t="s">
        <v>12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t="s">
        <v>11</v>
      </c>
      <c r="M1" s="1" t="e">
        <f ca="1">OFFSET(C1,M2,0)</f>
        <v>#N/A</v>
      </c>
    </row>
    <row r="2" spans="1:13">
      <c r="A2" s="13">
        <v>1</v>
      </c>
      <c r="B2" s="14" t="s">
        <v>56</v>
      </c>
      <c r="C2" s="11" t="s">
        <v>57</v>
      </c>
      <c r="D2">
        <f ca="1">RANDBETWEEN(1,100)</f>
        <v>11</v>
      </c>
      <c r="E2">
        <f t="shared" ref="E2:H17" ca="1" si="0">RANDBETWEEN(1,100)</f>
        <v>14</v>
      </c>
      <c r="F2">
        <f t="shared" ca="1" si="0"/>
        <v>63</v>
      </c>
      <c r="G2">
        <f t="shared" ca="1" si="0"/>
        <v>35</v>
      </c>
      <c r="H2">
        <f t="shared" ca="1" si="0"/>
        <v>32</v>
      </c>
      <c r="L2" t="s">
        <v>13</v>
      </c>
      <c r="M2" t="e">
        <f>MATCH(M3,J2:J21,0)</f>
        <v>#N/A</v>
      </c>
    </row>
    <row r="3" spans="1:13">
      <c r="A3" s="15">
        <v>2</v>
      </c>
      <c r="B3" s="16" t="s">
        <v>58</v>
      </c>
      <c r="C3" s="10" t="s">
        <v>59</v>
      </c>
      <c r="D3">
        <f t="shared" ref="D3:H21" ca="1" si="1">RANDBETWEEN(1,100)</f>
        <v>98</v>
      </c>
      <c r="E3">
        <f t="shared" ca="1" si="0"/>
        <v>99</v>
      </c>
      <c r="F3">
        <f t="shared" ca="1" si="0"/>
        <v>81</v>
      </c>
      <c r="G3">
        <f t="shared" ca="1" si="0"/>
        <v>73</v>
      </c>
      <c r="H3">
        <f t="shared" ca="1" si="0"/>
        <v>5</v>
      </c>
      <c r="L3" t="s">
        <v>9</v>
      </c>
    </row>
    <row r="4" spans="1:13">
      <c r="A4" s="15">
        <v>3</v>
      </c>
      <c r="B4" s="16" t="s">
        <v>60</v>
      </c>
      <c r="C4" s="10" t="s">
        <v>61</v>
      </c>
      <c r="D4">
        <f t="shared" ca="1" si="1"/>
        <v>3</v>
      </c>
      <c r="E4">
        <f t="shared" ca="1" si="0"/>
        <v>33</v>
      </c>
      <c r="F4">
        <f t="shared" ca="1" si="0"/>
        <v>9</v>
      </c>
      <c r="G4">
        <f t="shared" ca="1" si="0"/>
        <v>83</v>
      </c>
      <c r="H4">
        <f t="shared" ca="1" si="0"/>
        <v>7</v>
      </c>
    </row>
    <row r="5" spans="1:13">
      <c r="A5" s="15">
        <v>4</v>
      </c>
      <c r="B5" s="16" t="s">
        <v>62</v>
      </c>
      <c r="C5" s="10" t="s">
        <v>63</v>
      </c>
      <c r="D5">
        <f t="shared" ca="1" si="1"/>
        <v>97</v>
      </c>
      <c r="E5">
        <f t="shared" ca="1" si="0"/>
        <v>84</v>
      </c>
      <c r="F5">
        <f t="shared" ca="1" si="0"/>
        <v>81</v>
      </c>
      <c r="G5">
        <f t="shared" ca="1" si="0"/>
        <v>80</v>
      </c>
      <c r="H5">
        <f t="shared" ca="1" si="0"/>
        <v>97</v>
      </c>
    </row>
    <row r="6" spans="1:13">
      <c r="A6" s="15">
        <v>5</v>
      </c>
      <c r="B6" s="16" t="s">
        <v>64</v>
      </c>
      <c r="C6" s="10" t="s">
        <v>65</v>
      </c>
      <c r="D6">
        <f t="shared" ca="1" si="1"/>
        <v>2</v>
      </c>
      <c r="E6">
        <f t="shared" ca="1" si="0"/>
        <v>38</v>
      </c>
      <c r="F6">
        <f t="shared" ca="1" si="0"/>
        <v>39</v>
      </c>
      <c r="G6">
        <f t="shared" ca="1" si="0"/>
        <v>59</v>
      </c>
      <c r="H6">
        <f t="shared" ca="1" si="0"/>
        <v>55</v>
      </c>
      <c r="L6" t="s">
        <v>8</v>
      </c>
      <c r="M6" t="e">
        <f ca="1">OFFSET(C1,M7,0)</f>
        <v>#N/A</v>
      </c>
    </row>
    <row r="7" spans="1:13">
      <c r="A7" s="15">
        <v>6</v>
      </c>
      <c r="B7" s="17" t="s">
        <v>66</v>
      </c>
      <c r="C7" s="12"/>
      <c r="D7">
        <f t="shared" ca="1" si="1"/>
        <v>87</v>
      </c>
      <c r="E7">
        <f t="shared" ca="1" si="0"/>
        <v>67</v>
      </c>
      <c r="F7">
        <f t="shared" ca="1" si="0"/>
        <v>12</v>
      </c>
      <c r="G7">
        <f t="shared" ca="1" si="0"/>
        <v>74</v>
      </c>
      <c r="H7">
        <f t="shared" ca="1" si="0"/>
        <v>31</v>
      </c>
      <c r="L7" t="s">
        <v>13</v>
      </c>
      <c r="M7" t="e">
        <f>MATCH(M8,J2:J21,0)</f>
        <v>#N/A</v>
      </c>
    </row>
    <row r="8" spans="1:13">
      <c r="A8" s="15">
        <v>7</v>
      </c>
      <c r="B8" s="16" t="s">
        <v>15</v>
      </c>
      <c r="C8" s="10" t="s">
        <v>16</v>
      </c>
      <c r="D8">
        <f t="shared" ca="1" si="1"/>
        <v>82</v>
      </c>
      <c r="E8">
        <f t="shared" ca="1" si="0"/>
        <v>44</v>
      </c>
      <c r="F8">
        <f t="shared" ca="1" si="0"/>
        <v>16</v>
      </c>
      <c r="G8">
        <f t="shared" ca="1" si="0"/>
        <v>90</v>
      </c>
      <c r="H8">
        <f t="shared" ca="1" si="0"/>
        <v>93</v>
      </c>
      <c r="L8" t="s">
        <v>10</v>
      </c>
    </row>
    <row r="9" spans="1:13">
      <c r="A9" s="15">
        <v>8</v>
      </c>
      <c r="B9" s="16" t="s">
        <v>67</v>
      </c>
      <c r="C9" s="10" t="s">
        <v>68</v>
      </c>
      <c r="D9">
        <f t="shared" ca="1" si="1"/>
        <v>44</v>
      </c>
      <c r="E9">
        <f t="shared" ca="1" si="0"/>
        <v>86</v>
      </c>
      <c r="F9">
        <f t="shared" ca="1" si="0"/>
        <v>1</v>
      </c>
      <c r="G9">
        <f t="shared" ca="1" si="0"/>
        <v>50</v>
      </c>
      <c r="H9">
        <f t="shared" ca="1" si="0"/>
        <v>12</v>
      </c>
    </row>
    <row r="10" spans="1:13">
      <c r="A10" s="15">
        <v>9</v>
      </c>
      <c r="B10" s="16" t="s">
        <v>69</v>
      </c>
      <c r="C10" s="10" t="s">
        <v>70</v>
      </c>
      <c r="D10">
        <f t="shared" ca="1" si="1"/>
        <v>47</v>
      </c>
      <c r="E10">
        <f t="shared" ca="1" si="0"/>
        <v>11</v>
      </c>
      <c r="F10">
        <f t="shared" ca="1" si="0"/>
        <v>57</v>
      </c>
      <c r="G10">
        <f t="shared" ca="1" si="0"/>
        <v>51</v>
      </c>
      <c r="H10">
        <f t="shared" ca="1" si="0"/>
        <v>35</v>
      </c>
    </row>
    <row r="11" spans="1:13">
      <c r="A11" s="15">
        <v>10</v>
      </c>
      <c r="B11" s="16" t="s">
        <v>71</v>
      </c>
      <c r="C11" s="10" t="s">
        <v>72</v>
      </c>
      <c r="D11">
        <f t="shared" ca="1" si="1"/>
        <v>59</v>
      </c>
      <c r="E11">
        <f t="shared" ca="1" si="0"/>
        <v>2</v>
      </c>
      <c r="F11">
        <f t="shared" ca="1" si="0"/>
        <v>54</v>
      </c>
      <c r="G11">
        <f t="shared" ca="1" si="0"/>
        <v>56</v>
      </c>
      <c r="H11">
        <f t="shared" ca="1" si="0"/>
        <v>97</v>
      </c>
    </row>
    <row r="12" spans="1:13">
      <c r="A12" s="15">
        <v>11</v>
      </c>
      <c r="B12" s="16" t="s">
        <v>73</v>
      </c>
      <c r="C12" s="10" t="s">
        <v>74</v>
      </c>
      <c r="D12">
        <f t="shared" ca="1" si="1"/>
        <v>95</v>
      </c>
      <c r="E12">
        <f t="shared" ca="1" si="0"/>
        <v>9</v>
      </c>
      <c r="F12">
        <f t="shared" ca="1" si="0"/>
        <v>50</v>
      </c>
      <c r="G12">
        <f t="shared" ca="1" si="0"/>
        <v>44</v>
      </c>
      <c r="H12">
        <f t="shared" ca="1" si="0"/>
        <v>73</v>
      </c>
    </row>
    <row r="13" spans="1:13">
      <c r="A13" s="15">
        <v>12</v>
      </c>
      <c r="B13" s="16" t="s">
        <v>75</v>
      </c>
      <c r="C13" s="12" t="s">
        <v>76</v>
      </c>
      <c r="D13">
        <f t="shared" ca="1" si="1"/>
        <v>23</v>
      </c>
      <c r="E13">
        <f t="shared" ca="1" si="0"/>
        <v>53</v>
      </c>
      <c r="F13">
        <f t="shared" ca="1" si="0"/>
        <v>72</v>
      </c>
      <c r="G13">
        <f t="shared" ca="1" si="0"/>
        <v>53</v>
      </c>
      <c r="H13">
        <f t="shared" ca="1" si="0"/>
        <v>2</v>
      </c>
    </row>
    <row r="14" spans="1:13">
      <c r="A14" s="15">
        <v>13</v>
      </c>
      <c r="B14" s="16" t="s">
        <v>77</v>
      </c>
      <c r="C14" s="12" t="s">
        <v>78</v>
      </c>
      <c r="D14">
        <f t="shared" ca="1" si="1"/>
        <v>52</v>
      </c>
      <c r="E14">
        <f t="shared" ca="1" si="0"/>
        <v>17</v>
      </c>
      <c r="F14">
        <f t="shared" ca="1" si="0"/>
        <v>49</v>
      </c>
      <c r="G14">
        <f t="shared" ca="1" si="0"/>
        <v>80</v>
      </c>
      <c r="H14">
        <f t="shared" ca="1" si="0"/>
        <v>23</v>
      </c>
    </row>
    <row r="15" spans="1:13">
      <c r="A15" s="15">
        <v>14</v>
      </c>
      <c r="B15" s="16" t="s">
        <v>79</v>
      </c>
      <c r="C15" s="10" t="s">
        <v>80</v>
      </c>
      <c r="D15">
        <f t="shared" ca="1" si="1"/>
        <v>28</v>
      </c>
      <c r="E15">
        <f t="shared" ca="1" si="0"/>
        <v>60</v>
      </c>
      <c r="F15">
        <f t="shared" ca="1" si="0"/>
        <v>54</v>
      </c>
      <c r="G15">
        <f t="shared" ca="1" si="0"/>
        <v>17</v>
      </c>
      <c r="H15">
        <f t="shared" ca="1" si="0"/>
        <v>61</v>
      </c>
    </row>
    <row r="16" spans="1:13">
      <c r="A16" s="15">
        <v>15</v>
      </c>
      <c r="B16" s="16" t="s">
        <v>81</v>
      </c>
      <c r="C16" s="10" t="s">
        <v>82</v>
      </c>
      <c r="D16">
        <f t="shared" ca="1" si="1"/>
        <v>39</v>
      </c>
      <c r="E16">
        <f t="shared" ca="1" si="0"/>
        <v>5</v>
      </c>
      <c r="F16">
        <f t="shared" ca="1" si="0"/>
        <v>64</v>
      </c>
      <c r="G16">
        <f t="shared" ca="1" si="0"/>
        <v>29</v>
      </c>
      <c r="H16">
        <f t="shared" ca="1" si="0"/>
        <v>72</v>
      </c>
    </row>
    <row r="17" spans="1:8">
      <c r="A17" s="15">
        <v>16</v>
      </c>
      <c r="B17" s="16" t="s">
        <v>83</v>
      </c>
      <c r="C17" s="10" t="s">
        <v>84</v>
      </c>
      <c r="D17">
        <f t="shared" ca="1" si="1"/>
        <v>36</v>
      </c>
      <c r="E17">
        <f t="shared" ca="1" si="0"/>
        <v>57</v>
      </c>
      <c r="F17">
        <f t="shared" ca="1" si="0"/>
        <v>93</v>
      </c>
      <c r="G17">
        <f t="shared" ca="1" si="0"/>
        <v>7</v>
      </c>
      <c r="H17">
        <f t="shared" ca="1" si="0"/>
        <v>73</v>
      </c>
    </row>
    <row r="18" spans="1:8">
      <c r="A18" s="15">
        <v>17</v>
      </c>
      <c r="B18" s="16" t="s">
        <v>85</v>
      </c>
      <c r="C18" s="10" t="s">
        <v>86</v>
      </c>
      <c r="D18">
        <f t="shared" ca="1" si="1"/>
        <v>96</v>
      </c>
      <c r="E18">
        <f t="shared" ca="1" si="1"/>
        <v>52</v>
      </c>
      <c r="F18">
        <f t="shared" ca="1" si="1"/>
        <v>98</v>
      </c>
      <c r="G18">
        <f t="shared" ca="1" si="1"/>
        <v>41</v>
      </c>
      <c r="H18">
        <f t="shared" ca="1" si="1"/>
        <v>76</v>
      </c>
    </row>
    <row r="19" spans="1:8">
      <c r="A19" s="15">
        <v>18</v>
      </c>
      <c r="B19" s="16" t="s">
        <v>87</v>
      </c>
      <c r="C19" s="10" t="s">
        <v>88</v>
      </c>
      <c r="D19">
        <f t="shared" ca="1" si="1"/>
        <v>32</v>
      </c>
      <c r="E19">
        <f t="shared" ca="1" si="1"/>
        <v>67</v>
      </c>
      <c r="F19">
        <f t="shared" ca="1" si="1"/>
        <v>89</v>
      </c>
      <c r="G19">
        <f t="shared" ca="1" si="1"/>
        <v>39</v>
      </c>
      <c r="H19">
        <f t="shared" ca="1" si="1"/>
        <v>3</v>
      </c>
    </row>
    <row r="20" spans="1:8">
      <c r="A20" s="15">
        <v>19</v>
      </c>
      <c r="B20" s="16" t="s">
        <v>89</v>
      </c>
      <c r="C20" s="10" t="s">
        <v>90</v>
      </c>
      <c r="D20">
        <f t="shared" ca="1" si="1"/>
        <v>74</v>
      </c>
      <c r="E20">
        <f t="shared" ca="1" si="1"/>
        <v>9</v>
      </c>
      <c r="F20">
        <f t="shared" ca="1" si="1"/>
        <v>33</v>
      </c>
      <c r="G20">
        <f t="shared" ca="1" si="1"/>
        <v>6</v>
      </c>
      <c r="H20">
        <f t="shared" ca="1" si="1"/>
        <v>20</v>
      </c>
    </row>
    <row r="21" spans="1:8">
      <c r="A21" s="15">
        <v>20</v>
      </c>
      <c r="B21" s="16" t="s">
        <v>91</v>
      </c>
      <c r="C21" s="10" t="s">
        <v>92</v>
      </c>
      <c r="D21">
        <f t="shared" ca="1" si="1"/>
        <v>26</v>
      </c>
      <c r="E21">
        <f t="shared" ca="1" si="1"/>
        <v>72</v>
      </c>
      <c r="F21">
        <f t="shared" ca="1" si="1"/>
        <v>82</v>
      </c>
      <c r="G21">
        <f t="shared" ca="1" si="1"/>
        <v>37</v>
      </c>
      <c r="H21">
        <f t="shared" ca="1" si="1"/>
        <v>80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C1" zoomScaleNormal="100" workbookViewId="0">
      <selection activeCell="K5" sqref="K5"/>
    </sheetView>
  </sheetViews>
  <sheetFormatPr defaultRowHeight="16.5"/>
  <cols>
    <col min="2" max="2" width="21.75" bestFit="1" customWidth="1"/>
    <col min="13" max="14" width="9.5" bestFit="1" customWidth="1"/>
  </cols>
  <sheetData>
    <row r="1" spans="1:13">
      <c r="A1" t="s">
        <v>12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t="s">
        <v>11</v>
      </c>
      <c r="M1" s="1" t="e">
        <f ca="1">OFFSET(C1,M2,0)</f>
        <v>#N/A</v>
      </c>
    </row>
    <row r="2" spans="1:13">
      <c r="A2" s="21">
        <v>1</v>
      </c>
      <c r="B2" s="22" t="s">
        <v>93</v>
      </c>
      <c r="C2" s="20" t="s">
        <v>94</v>
      </c>
      <c r="D2">
        <f ca="1">RANDBETWEEN(1,100)</f>
        <v>34</v>
      </c>
      <c r="E2">
        <f t="shared" ref="E2:H17" ca="1" si="0">RANDBETWEEN(1,100)</f>
        <v>9</v>
      </c>
      <c r="F2">
        <f t="shared" ca="1" si="0"/>
        <v>76</v>
      </c>
      <c r="G2">
        <f t="shared" ca="1" si="0"/>
        <v>22</v>
      </c>
      <c r="H2">
        <f t="shared" ca="1" si="0"/>
        <v>58</v>
      </c>
      <c r="L2" t="s">
        <v>13</v>
      </c>
      <c r="M2" t="e">
        <f>MATCH(M3,J2:J19,0)</f>
        <v>#N/A</v>
      </c>
    </row>
    <row r="3" spans="1:13">
      <c r="A3" s="23">
        <v>2</v>
      </c>
      <c r="B3" s="24" t="s">
        <v>95</v>
      </c>
      <c r="C3" s="18" t="s">
        <v>96</v>
      </c>
      <c r="D3">
        <f t="shared" ref="D3:H18" ca="1" si="1">RANDBETWEEN(1,100)</f>
        <v>71</v>
      </c>
      <c r="E3">
        <f t="shared" ca="1" si="0"/>
        <v>42</v>
      </c>
      <c r="F3">
        <f t="shared" ca="1" si="0"/>
        <v>1</v>
      </c>
      <c r="G3">
        <f t="shared" ca="1" si="0"/>
        <v>85</v>
      </c>
      <c r="H3">
        <f t="shared" ca="1" si="0"/>
        <v>86</v>
      </c>
      <c r="L3" t="s">
        <v>9</v>
      </c>
    </row>
    <row r="4" spans="1:13">
      <c r="A4" s="21">
        <v>3</v>
      </c>
      <c r="B4" s="24" t="s">
        <v>97</v>
      </c>
      <c r="C4" s="18" t="s">
        <v>98</v>
      </c>
      <c r="D4">
        <f t="shared" ca="1" si="1"/>
        <v>7</v>
      </c>
      <c r="E4">
        <f t="shared" ca="1" si="0"/>
        <v>78</v>
      </c>
      <c r="F4">
        <f t="shared" ca="1" si="0"/>
        <v>14</v>
      </c>
      <c r="G4">
        <f t="shared" ca="1" si="0"/>
        <v>74</v>
      </c>
      <c r="H4">
        <f t="shared" ca="1" si="0"/>
        <v>80</v>
      </c>
    </row>
    <row r="5" spans="1:13">
      <c r="A5" s="23">
        <v>4</v>
      </c>
      <c r="B5" s="24" t="s">
        <v>99</v>
      </c>
      <c r="C5" s="18" t="s">
        <v>100</v>
      </c>
      <c r="D5">
        <f t="shared" ca="1" si="1"/>
        <v>14</v>
      </c>
      <c r="E5">
        <f t="shared" ca="1" si="0"/>
        <v>65</v>
      </c>
      <c r="F5">
        <f t="shared" ca="1" si="0"/>
        <v>16</v>
      </c>
      <c r="G5">
        <f t="shared" ca="1" si="0"/>
        <v>86</v>
      </c>
      <c r="H5">
        <f t="shared" ca="1" si="0"/>
        <v>86</v>
      </c>
    </row>
    <row r="6" spans="1:13">
      <c r="A6" s="21">
        <v>5</v>
      </c>
      <c r="B6" s="24" t="s">
        <v>101</v>
      </c>
      <c r="C6" s="18" t="s">
        <v>102</v>
      </c>
      <c r="D6">
        <f t="shared" ca="1" si="1"/>
        <v>83</v>
      </c>
      <c r="E6">
        <f t="shared" ca="1" si="0"/>
        <v>20</v>
      </c>
      <c r="F6">
        <f t="shared" ca="1" si="0"/>
        <v>80</v>
      </c>
      <c r="G6">
        <f t="shared" ca="1" si="0"/>
        <v>18</v>
      </c>
      <c r="H6">
        <f t="shared" ca="1" si="0"/>
        <v>47</v>
      </c>
      <c r="L6" t="s">
        <v>8</v>
      </c>
      <c r="M6" t="e">
        <f ca="1">OFFSET(C1,M7,0)</f>
        <v>#N/A</v>
      </c>
    </row>
    <row r="7" spans="1:13">
      <c r="A7" s="23">
        <v>6</v>
      </c>
      <c r="B7" s="24" t="s">
        <v>103</v>
      </c>
      <c r="C7" s="19" t="s">
        <v>104</v>
      </c>
      <c r="D7">
        <f t="shared" ca="1" si="1"/>
        <v>62</v>
      </c>
      <c r="E7">
        <f t="shared" ca="1" si="0"/>
        <v>57</v>
      </c>
      <c r="F7">
        <f t="shared" ca="1" si="0"/>
        <v>83</v>
      </c>
      <c r="G7">
        <f t="shared" ca="1" si="0"/>
        <v>85</v>
      </c>
      <c r="H7">
        <f t="shared" ca="1" si="0"/>
        <v>88</v>
      </c>
      <c r="L7" t="s">
        <v>13</v>
      </c>
      <c r="M7" t="e">
        <f>MATCH(M8,J2:J19,0)</f>
        <v>#N/A</v>
      </c>
    </row>
    <row r="8" spans="1:13">
      <c r="A8" s="21">
        <v>7</v>
      </c>
      <c r="B8" s="24" t="s">
        <v>105</v>
      </c>
      <c r="C8" s="18" t="s">
        <v>106</v>
      </c>
      <c r="D8">
        <f t="shared" ca="1" si="1"/>
        <v>65</v>
      </c>
      <c r="E8">
        <f t="shared" ca="1" si="0"/>
        <v>45</v>
      </c>
      <c r="F8">
        <f t="shared" ca="1" si="0"/>
        <v>77</v>
      </c>
      <c r="G8">
        <f t="shared" ca="1" si="0"/>
        <v>89</v>
      </c>
      <c r="H8">
        <f t="shared" ca="1" si="0"/>
        <v>14</v>
      </c>
      <c r="L8" t="s">
        <v>10</v>
      </c>
    </row>
    <row r="9" spans="1:13">
      <c r="A9" s="23">
        <v>8</v>
      </c>
      <c r="B9" s="24" t="s">
        <v>107</v>
      </c>
      <c r="C9" s="18" t="s">
        <v>108</v>
      </c>
      <c r="D9">
        <f t="shared" ca="1" si="1"/>
        <v>30</v>
      </c>
      <c r="E9">
        <f t="shared" ca="1" si="0"/>
        <v>71</v>
      </c>
      <c r="F9">
        <f t="shared" ca="1" si="0"/>
        <v>98</v>
      </c>
      <c r="G9">
        <f t="shared" ca="1" si="0"/>
        <v>58</v>
      </c>
      <c r="H9">
        <f t="shared" ca="1" si="0"/>
        <v>21</v>
      </c>
    </row>
    <row r="10" spans="1:13">
      <c r="A10" s="21">
        <v>9</v>
      </c>
      <c r="B10" s="24" t="s">
        <v>109</v>
      </c>
      <c r="C10" s="19" t="s">
        <v>110</v>
      </c>
      <c r="D10">
        <f t="shared" ca="1" si="1"/>
        <v>1</v>
      </c>
      <c r="E10">
        <f t="shared" ca="1" si="0"/>
        <v>13</v>
      </c>
      <c r="F10">
        <f t="shared" ca="1" si="0"/>
        <v>15</v>
      </c>
      <c r="G10">
        <f t="shared" ca="1" si="0"/>
        <v>4</v>
      </c>
      <c r="H10">
        <f t="shared" ca="1" si="0"/>
        <v>22</v>
      </c>
    </row>
    <row r="11" spans="1:13">
      <c r="A11" s="23">
        <v>10</v>
      </c>
      <c r="B11" s="24" t="s">
        <v>111</v>
      </c>
      <c r="C11" s="19" t="s">
        <v>112</v>
      </c>
      <c r="D11">
        <f t="shared" ca="1" si="1"/>
        <v>3</v>
      </c>
      <c r="E11">
        <f t="shared" ca="1" si="0"/>
        <v>42</v>
      </c>
      <c r="F11">
        <f t="shared" ca="1" si="0"/>
        <v>69</v>
      </c>
      <c r="G11">
        <f t="shared" ca="1" si="0"/>
        <v>39</v>
      </c>
      <c r="H11">
        <f t="shared" ca="1" si="0"/>
        <v>59</v>
      </c>
    </row>
    <row r="12" spans="1:13">
      <c r="A12" s="21">
        <v>11</v>
      </c>
      <c r="B12" s="24" t="s">
        <v>113</v>
      </c>
      <c r="C12" s="18" t="s">
        <v>114</v>
      </c>
      <c r="D12">
        <f t="shared" ca="1" si="1"/>
        <v>10</v>
      </c>
      <c r="E12">
        <f t="shared" ca="1" si="0"/>
        <v>9</v>
      </c>
      <c r="F12">
        <f t="shared" ca="1" si="0"/>
        <v>38</v>
      </c>
      <c r="G12">
        <f t="shared" ca="1" si="0"/>
        <v>62</v>
      </c>
      <c r="H12">
        <f t="shared" ca="1" si="0"/>
        <v>24</v>
      </c>
    </row>
    <row r="13" spans="1:13">
      <c r="A13" s="23">
        <v>12</v>
      </c>
      <c r="B13" s="24" t="s">
        <v>115</v>
      </c>
      <c r="C13" s="18" t="s">
        <v>116</v>
      </c>
      <c r="D13">
        <f t="shared" ca="1" si="1"/>
        <v>95</v>
      </c>
      <c r="E13">
        <f t="shared" ca="1" si="0"/>
        <v>16</v>
      </c>
      <c r="F13">
        <f t="shared" ca="1" si="0"/>
        <v>59</v>
      </c>
      <c r="G13">
        <f t="shared" ca="1" si="0"/>
        <v>91</v>
      </c>
      <c r="H13">
        <f t="shared" ca="1" si="0"/>
        <v>51</v>
      </c>
    </row>
    <row r="14" spans="1:13">
      <c r="A14" s="21">
        <v>13</v>
      </c>
      <c r="B14" s="24" t="s">
        <v>117</v>
      </c>
      <c r="C14" s="18" t="s">
        <v>118</v>
      </c>
      <c r="D14">
        <f t="shared" ca="1" si="1"/>
        <v>5</v>
      </c>
      <c r="E14">
        <f t="shared" ca="1" si="0"/>
        <v>64</v>
      </c>
      <c r="F14">
        <f t="shared" ca="1" si="0"/>
        <v>93</v>
      </c>
      <c r="G14">
        <f t="shared" ca="1" si="0"/>
        <v>1</v>
      </c>
      <c r="H14">
        <f t="shared" ca="1" si="0"/>
        <v>100</v>
      </c>
    </row>
    <row r="15" spans="1:13">
      <c r="A15" s="23">
        <v>14</v>
      </c>
      <c r="B15" s="24" t="s">
        <v>119</v>
      </c>
      <c r="C15" s="18" t="s">
        <v>120</v>
      </c>
      <c r="D15">
        <f t="shared" ca="1" si="1"/>
        <v>9</v>
      </c>
      <c r="E15">
        <f t="shared" ca="1" si="0"/>
        <v>73</v>
      </c>
      <c r="F15">
        <f t="shared" ca="1" si="0"/>
        <v>85</v>
      </c>
      <c r="G15">
        <f t="shared" ca="1" si="0"/>
        <v>83</v>
      </c>
      <c r="H15">
        <f t="shared" ca="1" si="0"/>
        <v>1</v>
      </c>
    </row>
    <row r="16" spans="1:13">
      <c r="A16" s="21">
        <v>15</v>
      </c>
      <c r="B16" s="24" t="s">
        <v>121</v>
      </c>
      <c r="C16" s="18" t="s">
        <v>122</v>
      </c>
      <c r="D16">
        <f t="shared" ca="1" si="1"/>
        <v>3</v>
      </c>
      <c r="E16">
        <f t="shared" ca="1" si="0"/>
        <v>34</v>
      </c>
      <c r="F16">
        <f t="shared" ca="1" si="0"/>
        <v>82</v>
      </c>
      <c r="G16">
        <f t="shared" ca="1" si="0"/>
        <v>93</v>
      </c>
      <c r="H16">
        <f t="shared" ca="1" si="0"/>
        <v>64</v>
      </c>
    </row>
    <row r="17" spans="1:8">
      <c r="A17" s="23">
        <v>16</v>
      </c>
      <c r="B17" s="24" t="s">
        <v>123</v>
      </c>
      <c r="C17" s="19" t="s">
        <v>124</v>
      </c>
      <c r="D17">
        <f t="shared" ca="1" si="1"/>
        <v>83</v>
      </c>
      <c r="E17">
        <f t="shared" ca="1" si="0"/>
        <v>81</v>
      </c>
      <c r="F17">
        <f t="shared" ca="1" si="0"/>
        <v>15</v>
      </c>
      <c r="G17">
        <f t="shared" ca="1" si="0"/>
        <v>24</v>
      </c>
      <c r="H17">
        <f t="shared" ca="1" si="0"/>
        <v>86</v>
      </c>
    </row>
    <row r="18" spans="1:8">
      <c r="A18" s="21">
        <v>17</v>
      </c>
      <c r="B18" s="24" t="s">
        <v>125</v>
      </c>
      <c r="C18" s="18" t="s">
        <v>126</v>
      </c>
      <c r="D18">
        <f t="shared" ca="1" si="1"/>
        <v>18</v>
      </c>
      <c r="E18">
        <f t="shared" ca="1" si="1"/>
        <v>65</v>
      </c>
      <c r="F18">
        <f t="shared" ca="1" si="1"/>
        <v>61</v>
      </c>
      <c r="G18">
        <f t="shared" ca="1" si="1"/>
        <v>1</v>
      </c>
      <c r="H18">
        <f t="shared" ca="1" si="1"/>
        <v>39</v>
      </c>
    </row>
    <row r="19" spans="1:8">
      <c r="A19" s="23">
        <v>18</v>
      </c>
      <c r="B19" s="24" t="s">
        <v>127</v>
      </c>
      <c r="C19" s="18" t="s">
        <v>128</v>
      </c>
      <c r="D19">
        <f t="shared" ref="D19:H19" ca="1" si="2">RANDBETWEEN(1,100)</f>
        <v>15</v>
      </c>
      <c r="E19">
        <f t="shared" ca="1" si="2"/>
        <v>69</v>
      </c>
      <c r="F19">
        <f t="shared" ca="1" si="2"/>
        <v>70</v>
      </c>
      <c r="G19">
        <f t="shared" ca="1" si="2"/>
        <v>23</v>
      </c>
      <c r="H19">
        <f t="shared" ca="1" si="2"/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C1" workbookViewId="0">
      <selection activeCell="M8" sqref="M8"/>
    </sheetView>
  </sheetViews>
  <sheetFormatPr defaultRowHeight="16.5"/>
  <cols>
    <col min="2" max="2" width="21.75" bestFit="1" customWidth="1"/>
    <col min="13" max="14" width="9.5" bestFit="1" customWidth="1"/>
  </cols>
  <sheetData>
    <row r="1" spans="1:13">
      <c r="A1" t="s">
        <v>12</v>
      </c>
      <c r="B1" t="s">
        <v>14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t="s">
        <v>11</v>
      </c>
      <c r="M1" s="1" t="e">
        <f ca="1">OFFSET(C1,M2,0)</f>
        <v>#N/A</v>
      </c>
    </row>
    <row r="2" spans="1:13">
      <c r="A2" s="28">
        <v>1</v>
      </c>
      <c r="B2" s="31" t="s">
        <v>129</v>
      </c>
      <c r="C2" s="26" t="s">
        <v>130</v>
      </c>
      <c r="D2">
        <f ca="1">RANDBETWEEN(1,100)</f>
        <v>68</v>
      </c>
      <c r="E2">
        <f t="shared" ref="E2:H17" ca="1" si="0">RANDBETWEEN(1,100)</f>
        <v>1</v>
      </c>
      <c r="F2">
        <f t="shared" ca="1" si="0"/>
        <v>73</v>
      </c>
      <c r="G2">
        <f t="shared" ca="1" si="0"/>
        <v>53</v>
      </c>
      <c r="H2">
        <f t="shared" ca="1" si="0"/>
        <v>77</v>
      </c>
      <c r="L2" t="s">
        <v>13</v>
      </c>
      <c r="M2" t="e">
        <f>MATCH(M3,J2:J20,0)</f>
        <v>#N/A</v>
      </c>
    </row>
    <row r="3" spans="1:13">
      <c r="A3" s="29">
        <v>2</v>
      </c>
      <c r="B3" s="30" t="s">
        <v>131</v>
      </c>
      <c r="C3" s="27" t="s">
        <v>132</v>
      </c>
      <c r="D3">
        <f t="shared" ref="D3:H18" ca="1" si="1">RANDBETWEEN(1,100)</f>
        <v>3</v>
      </c>
      <c r="E3">
        <f t="shared" ca="1" si="0"/>
        <v>75</v>
      </c>
      <c r="F3">
        <f t="shared" ca="1" si="0"/>
        <v>16</v>
      </c>
      <c r="G3">
        <f t="shared" ca="1" si="0"/>
        <v>60</v>
      </c>
      <c r="H3">
        <f t="shared" ca="1" si="0"/>
        <v>34</v>
      </c>
      <c r="L3" t="s">
        <v>9</v>
      </c>
    </row>
    <row r="4" spans="1:13">
      <c r="A4" s="29">
        <v>3</v>
      </c>
      <c r="B4" s="30" t="s">
        <v>133</v>
      </c>
      <c r="C4" s="25" t="s">
        <v>134</v>
      </c>
      <c r="D4">
        <f t="shared" ca="1" si="1"/>
        <v>63</v>
      </c>
      <c r="E4">
        <f t="shared" ca="1" si="0"/>
        <v>10</v>
      </c>
      <c r="F4">
        <f t="shared" ca="1" si="0"/>
        <v>9</v>
      </c>
      <c r="G4">
        <f t="shared" ca="1" si="0"/>
        <v>2</v>
      </c>
      <c r="H4">
        <f t="shared" ca="1" si="0"/>
        <v>54</v>
      </c>
    </row>
    <row r="5" spans="1:13">
      <c r="A5" s="29">
        <v>4</v>
      </c>
      <c r="B5" s="30" t="s">
        <v>135</v>
      </c>
      <c r="C5" s="25" t="s">
        <v>136</v>
      </c>
      <c r="D5">
        <f t="shared" ca="1" si="1"/>
        <v>77</v>
      </c>
      <c r="E5">
        <f t="shared" ca="1" si="0"/>
        <v>97</v>
      </c>
      <c r="F5">
        <f t="shared" ca="1" si="0"/>
        <v>93</v>
      </c>
      <c r="G5">
        <f t="shared" ca="1" si="0"/>
        <v>7</v>
      </c>
      <c r="H5">
        <f t="shared" ca="1" si="0"/>
        <v>51</v>
      </c>
    </row>
    <row r="6" spans="1:13">
      <c r="A6" s="29">
        <v>5</v>
      </c>
      <c r="B6" s="30" t="s">
        <v>137</v>
      </c>
      <c r="C6" s="25" t="s">
        <v>138</v>
      </c>
      <c r="D6">
        <f t="shared" ca="1" si="1"/>
        <v>89</v>
      </c>
      <c r="E6">
        <f t="shared" ca="1" si="0"/>
        <v>81</v>
      </c>
      <c r="F6">
        <f t="shared" ca="1" si="0"/>
        <v>41</v>
      </c>
      <c r="G6">
        <f t="shared" ca="1" si="0"/>
        <v>80</v>
      </c>
      <c r="H6">
        <f t="shared" ca="1" si="0"/>
        <v>76</v>
      </c>
      <c r="L6" t="s">
        <v>8</v>
      </c>
      <c r="M6" t="e">
        <f ca="1">OFFSET(C1,M7,0)</f>
        <v>#N/A</v>
      </c>
    </row>
    <row r="7" spans="1:13">
      <c r="A7" s="29">
        <v>6</v>
      </c>
      <c r="B7" s="30" t="s">
        <v>139</v>
      </c>
      <c r="C7" s="25" t="s">
        <v>140</v>
      </c>
      <c r="D7">
        <f t="shared" ca="1" si="1"/>
        <v>33</v>
      </c>
      <c r="E7">
        <f t="shared" ca="1" si="0"/>
        <v>22</v>
      </c>
      <c r="F7">
        <f t="shared" ca="1" si="0"/>
        <v>7</v>
      </c>
      <c r="G7">
        <f t="shared" ca="1" si="0"/>
        <v>42</v>
      </c>
      <c r="H7">
        <f t="shared" ca="1" si="0"/>
        <v>57</v>
      </c>
      <c r="L7" t="s">
        <v>13</v>
      </c>
      <c r="M7" t="e">
        <f>MATCH(M8,J2:J20,0)</f>
        <v>#N/A</v>
      </c>
    </row>
    <row r="8" spans="1:13">
      <c r="A8" s="29">
        <v>7</v>
      </c>
      <c r="B8" s="30" t="s">
        <v>141</v>
      </c>
      <c r="C8" s="25" t="s">
        <v>142</v>
      </c>
      <c r="D8">
        <f t="shared" ca="1" si="1"/>
        <v>86</v>
      </c>
      <c r="E8">
        <f t="shared" ca="1" si="0"/>
        <v>66</v>
      </c>
      <c r="F8">
        <f t="shared" ca="1" si="0"/>
        <v>59</v>
      </c>
      <c r="G8">
        <f t="shared" ca="1" si="0"/>
        <v>72</v>
      </c>
      <c r="H8">
        <f t="shared" ca="1" si="0"/>
        <v>31</v>
      </c>
      <c r="L8" t="s">
        <v>10</v>
      </c>
    </row>
    <row r="9" spans="1:13">
      <c r="A9" s="29">
        <v>8</v>
      </c>
      <c r="B9" s="30" t="s">
        <v>143</v>
      </c>
      <c r="C9" s="27" t="s">
        <v>144</v>
      </c>
      <c r="D9">
        <f t="shared" ca="1" si="1"/>
        <v>78</v>
      </c>
      <c r="E9">
        <f t="shared" ca="1" si="0"/>
        <v>20</v>
      </c>
      <c r="F9">
        <f t="shared" ca="1" si="0"/>
        <v>19</v>
      </c>
      <c r="G9">
        <f t="shared" ca="1" si="0"/>
        <v>28</v>
      </c>
      <c r="H9">
        <f t="shared" ca="1" si="0"/>
        <v>17</v>
      </c>
    </row>
    <row r="10" spans="1:13">
      <c r="A10" s="29">
        <v>9</v>
      </c>
      <c r="B10" s="30" t="s">
        <v>145</v>
      </c>
      <c r="C10" s="25" t="s">
        <v>146</v>
      </c>
      <c r="D10">
        <f t="shared" ca="1" si="1"/>
        <v>46</v>
      </c>
      <c r="E10">
        <f t="shared" ca="1" si="0"/>
        <v>34</v>
      </c>
      <c r="F10">
        <f t="shared" ca="1" si="0"/>
        <v>13</v>
      </c>
      <c r="G10">
        <f t="shared" ca="1" si="0"/>
        <v>80</v>
      </c>
      <c r="H10">
        <f t="shared" ca="1" si="0"/>
        <v>34</v>
      </c>
    </row>
    <row r="11" spans="1:13">
      <c r="A11" s="29">
        <v>10</v>
      </c>
      <c r="B11" s="30" t="s">
        <v>147</v>
      </c>
      <c r="C11" s="27" t="s">
        <v>148</v>
      </c>
      <c r="D11">
        <f t="shared" ca="1" si="1"/>
        <v>26</v>
      </c>
      <c r="E11">
        <f t="shared" ca="1" si="0"/>
        <v>93</v>
      </c>
      <c r="F11">
        <f t="shared" ca="1" si="0"/>
        <v>90</v>
      </c>
      <c r="G11">
        <f t="shared" ca="1" si="0"/>
        <v>19</v>
      </c>
      <c r="H11">
        <f t="shared" ca="1" si="0"/>
        <v>88</v>
      </c>
    </row>
    <row r="12" spans="1:13">
      <c r="A12" s="29">
        <v>11</v>
      </c>
      <c r="B12" s="30" t="s">
        <v>149</v>
      </c>
      <c r="C12" s="27" t="s">
        <v>150</v>
      </c>
      <c r="D12">
        <f t="shared" ca="1" si="1"/>
        <v>96</v>
      </c>
      <c r="E12">
        <f t="shared" ca="1" si="0"/>
        <v>51</v>
      </c>
      <c r="F12">
        <f t="shared" ca="1" si="0"/>
        <v>79</v>
      </c>
      <c r="G12">
        <f t="shared" ca="1" si="0"/>
        <v>47</v>
      </c>
      <c r="H12">
        <f t="shared" ca="1" si="0"/>
        <v>41</v>
      </c>
    </row>
    <row r="13" spans="1:13">
      <c r="A13" s="29">
        <v>12</v>
      </c>
      <c r="B13" s="30" t="s">
        <v>151</v>
      </c>
      <c r="C13" s="25" t="s">
        <v>152</v>
      </c>
      <c r="D13">
        <f t="shared" ca="1" si="1"/>
        <v>58</v>
      </c>
      <c r="E13">
        <f t="shared" ca="1" si="0"/>
        <v>5</v>
      </c>
      <c r="F13">
        <f t="shared" ca="1" si="0"/>
        <v>95</v>
      </c>
      <c r="G13">
        <f t="shared" ca="1" si="0"/>
        <v>81</v>
      </c>
      <c r="H13">
        <f t="shared" ca="1" si="0"/>
        <v>26</v>
      </c>
    </row>
    <row r="14" spans="1:13">
      <c r="A14" s="29">
        <v>13</v>
      </c>
      <c r="B14" s="30" t="s">
        <v>153</v>
      </c>
      <c r="C14" s="25" t="s">
        <v>154</v>
      </c>
      <c r="D14">
        <f t="shared" ca="1" si="1"/>
        <v>100</v>
      </c>
      <c r="E14">
        <f t="shared" ca="1" si="0"/>
        <v>68</v>
      </c>
      <c r="F14">
        <f t="shared" ca="1" si="0"/>
        <v>66</v>
      </c>
      <c r="G14">
        <f t="shared" ca="1" si="0"/>
        <v>39</v>
      </c>
      <c r="H14">
        <f t="shared" ca="1" si="0"/>
        <v>79</v>
      </c>
    </row>
    <row r="15" spans="1:13">
      <c r="A15" s="29">
        <v>14</v>
      </c>
      <c r="B15" s="30" t="s">
        <v>155</v>
      </c>
      <c r="C15" s="25" t="s">
        <v>156</v>
      </c>
      <c r="D15">
        <f t="shared" ca="1" si="1"/>
        <v>94</v>
      </c>
      <c r="E15">
        <f t="shared" ca="1" si="0"/>
        <v>65</v>
      </c>
      <c r="F15">
        <f t="shared" ca="1" si="0"/>
        <v>47</v>
      </c>
      <c r="G15">
        <f t="shared" ca="1" si="0"/>
        <v>42</v>
      </c>
      <c r="H15">
        <f t="shared" ca="1" si="0"/>
        <v>12</v>
      </c>
    </row>
    <row r="16" spans="1:13">
      <c r="A16" s="29">
        <v>15</v>
      </c>
      <c r="B16" s="30" t="s">
        <v>157</v>
      </c>
      <c r="C16" s="25" t="s">
        <v>158</v>
      </c>
      <c r="D16">
        <f t="shared" ca="1" si="1"/>
        <v>64</v>
      </c>
      <c r="E16">
        <f t="shared" ca="1" si="0"/>
        <v>12</v>
      </c>
      <c r="F16">
        <f t="shared" ca="1" si="0"/>
        <v>36</v>
      </c>
      <c r="G16">
        <f t="shared" ca="1" si="0"/>
        <v>31</v>
      </c>
      <c r="H16">
        <f t="shared" ca="1" si="0"/>
        <v>16</v>
      </c>
    </row>
    <row r="17" spans="1:8">
      <c r="A17" s="29">
        <v>16</v>
      </c>
      <c r="B17" s="30" t="s">
        <v>159</v>
      </c>
      <c r="C17" s="25" t="s">
        <v>160</v>
      </c>
      <c r="D17">
        <f t="shared" ca="1" si="1"/>
        <v>35</v>
      </c>
      <c r="E17">
        <f t="shared" ca="1" si="0"/>
        <v>22</v>
      </c>
      <c r="F17">
        <f t="shared" ca="1" si="0"/>
        <v>62</v>
      </c>
      <c r="G17">
        <f t="shared" ca="1" si="0"/>
        <v>86</v>
      </c>
      <c r="H17">
        <f t="shared" ca="1" si="0"/>
        <v>91</v>
      </c>
    </row>
    <row r="18" spans="1:8">
      <c r="A18" s="29">
        <v>17</v>
      </c>
      <c r="B18" s="30" t="s">
        <v>161</v>
      </c>
      <c r="C18" s="25" t="s">
        <v>162</v>
      </c>
      <c r="D18">
        <f t="shared" ca="1" si="1"/>
        <v>40</v>
      </c>
      <c r="E18">
        <f t="shared" ca="1" si="1"/>
        <v>64</v>
      </c>
      <c r="F18">
        <f t="shared" ca="1" si="1"/>
        <v>68</v>
      </c>
      <c r="G18">
        <f t="shared" ca="1" si="1"/>
        <v>68</v>
      </c>
      <c r="H18">
        <f t="shared" ca="1" si="1"/>
        <v>73</v>
      </c>
    </row>
    <row r="19" spans="1:8">
      <c r="A19" s="29">
        <v>18</v>
      </c>
      <c r="B19" s="30" t="s">
        <v>163</v>
      </c>
      <c r="C19" s="25" t="s">
        <v>164</v>
      </c>
      <c r="D19">
        <f t="shared" ref="D19:H20" ca="1" si="2">RANDBETWEEN(1,100)</f>
        <v>51</v>
      </c>
      <c r="E19">
        <f t="shared" ca="1" si="2"/>
        <v>83</v>
      </c>
      <c r="F19">
        <f t="shared" ca="1" si="2"/>
        <v>91</v>
      </c>
      <c r="G19">
        <f t="shared" ca="1" si="2"/>
        <v>34</v>
      </c>
      <c r="H19">
        <f t="shared" ca="1" si="2"/>
        <v>61</v>
      </c>
    </row>
    <row r="20" spans="1:8">
      <c r="A20" s="29">
        <v>19</v>
      </c>
      <c r="B20" s="30" t="s">
        <v>165</v>
      </c>
      <c r="C20" s="25" t="s">
        <v>166</v>
      </c>
      <c r="D20">
        <f t="shared" ca="1" si="2"/>
        <v>3</v>
      </c>
      <c r="E20">
        <f t="shared" ca="1" si="2"/>
        <v>90</v>
      </c>
      <c r="F20">
        <f t="shared" ca="1" si="2"/>
        <v>76</v>
      </c>
      <c r="G20">
        <f t="shared" ca="1" si="2"/>
        <v>36</v>
      </c>
      <c r="H20">
        <f t="shared" ca="1" si="2"/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1A</vt:lpstr>
      <vt:lpstr>1B</vt:lpstr>
      <vt:lpstr>1C</vt:lpstr>
      <vt:lpstr>1D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 Kau College</dc:creator>
  <cp:lastModifiedBy>Teacher</cp:lastModifiedBy>
  <dcterms:created xsi:type="dcterms:W3CDTF">2012-09-25T01:35:07Z</dcterms:created>
  <dcterms:modified xsi:type="dcterms:W3CDTF">2017-10-17T03:58:55Z</dcterms:modified>
</cp:coreProperties>
</file>